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400" activeTab="0"/>
  </bookViews>
  <sheets>
    <sheet name="ประกาศผู้สูงอายุรับเบี้ยปี 56" sheetId="1" r:id="rId1"/>
    <sheet name="Sheet2" sheetId="2" r:id="rId2"/>
    <sheet name="Sheet3" sheetId="3" r:id="rId3"/>
  </sheets>
  <definedNames>
    <definedName name="_xlnm.Print_Titles" localSheetId="0">'ประกาศผู้สูงอายุรับเบี้ยปี 56'!$12:$14</definedName>
  </definedNames>
  <calcPr fullCalcOnLoad="1"/>
</workbook>
</file>

<file path=xl/sharedStrings.xml><?xml version="1.0" encoding="utf-8"?>
<sst xmlns="http://schemas.openxmlformats.org/spreadsheetml/2006/main" count="378" uniqueCount="282">
  <si>
    <t>ประกาศองค์การบริหารส่วนตำบลสระแก้ว</t>
  </si>
  <si>
    <t xml:space="preserve">เรื่อง  บัญชีรายชื่อผู้มีสิทธิรับเงินเบี้ยยังชีพผู้สูงอายุขององค์การบริหารส่วนตำบลสระแก้ว ประจำปีงบประมาณ พ.ศ. ๒๕๕๖ </t>
  </si>
  <si>
    <t>จังหวัดนครศรีธรรมราช  อำเภอท่าศาลา  องค์การบริหารส่วนตำบลสระแก้ว</t>
  </si>
  <si>
    <t>เลขที่บัตรประจำตัว</t>
  </si>
  <si>
    <t>วัน-เดือน-ปี</t>
  </si>
  <si>
    <t>ที่</t>
  </si>
  <si>
    <t>ชื่อ - สกุล</t>
  </si>
  <si>
    <t>ประชาชนหรือบัตรอื่นที่</t>
  </si>
  <si>
    <t>เกิดของ</t>
  </si>
  <si>
    <t>อายุ</t>
  </si>
  <si>
    <t>หมายเหตุ</t>
  </si>
  <si>
    <t>ทางราชการออกให้</t>
  </si>
  <si>
    <t>ผู้สูงอายุ</t>
  </si>
  <si>
    <t>ปี</t>
  </si>
  <si>
    <t>นายไพฑูรย์  กาญจนภักดิ์</t>
  </si>
  <si>
    <t>3-1021-</t>
  </si>
  <si>
    <t>01308-17-1</t>
  </si>
  <si>
    <t>25/มิย/2495</t>
  </si>
  <si>
    <t>นางรัชนี  เชาวลิต</t>
  </si>
  <si>
    <t>3-8008-</t>
  </si>
  <si>
    <t>00901-59-0</t>
  </si>
  <si>
    <t>18/กย/2495</t>
  </si>
  <si>
    <t>นางหนูแพ  สุขประจันทร์</t>
  </si>
  <si>
    <t>00903-50-9</t>
  </si>
  <si>
    <t>นางปรีดา  ล่องลอย</t>
  </si>
  <si>
    <t>00904-22-0</t>
  </si>
  <si>
    <t>3/กพ/2495</t>
  </si>
  <si>
    <t>นายชูรัตน์  ส้มแป้น</t>
  </si>
  <si>
    <t>00318-99-1</t>
  </si>
  <si>
    <t>7/กพ/2492</t>
  </si>
  <si>
    <t>นายจรูญ  ไชยณรงค์</t>
  </si>
  <si>
    <t>00902-99-5</t>
  </si>
  <si>
    <t>2/ธค/2494</t>
  </si>
  <si>
    <t>นางประหยัด  ชัยเดช</t>
  </si>
  <si>
    <t>00905-23-4</t>
  </si>
  <si>
    <t>7/เม.ย/2495</t>
  </si>
  <si>
    <t>นายสุไพ  เทพีรัตน์</t>
  </si>
  <si>
    <t>00905-36-6</t>
  </si>
  <si>
    <t>4/มี.ค/2495</t>
  </si>
  <si>
    <t>นายประทีป  เที่ยวแสวง</t>
  </si>
  <si>
    <t>00906-76-1</t>
  </si>
  <si>
    <t>7/ตค/2494</t>
  </si>
  <si>
    <t>นางอารี  คงยืน</t>
  </si>
  <si>
    <t>00907-02-4</t>
  </si>
  <si>
    <t>29/สค/2495</t>
  </si>
  <si>
    <t>นายชบ   กายฤทธิ์</t>
  </si>
  <si>
    <t>00391-28-1</t>
  </si>
  <si>
    <t>13/มีค/2495</t>
  </si>
  <si>
    <t>นายวิรัข  สมพรเสน่ห์</t>
  </si>
  <si>
    <t>00907-67-9</t>
  </si>
  <si>
    <t>5/มีค/2495</t>
  </si>
  <si>
    <t>นางจุรีรัตน์   เกิดมณี</t>
  </si>
  <si>
    <t>3-8401-</t>
  </si>
  <si>
    <t>00549-08-7</t>
  </si>
  <si>
    <t>18/พค/2495</t>
  </si>
  <si>
    <t>นายวิโรจน์  รอดบุญ</t>
  </si>
  <si>
    <t>00908-16-1</t>
  </si>
  <si>
    <t>23/ตค/2494</t>
  </si>
  <si>
    <t>นายแฉล้ม  แสนประสิทธิ์</t>
  </si>
  <si>
    <t>3-1005-</t>
  </si>
  <si>
    <t>00131-13-2</t>
  </si>
  <si>
    <t>16/กค/2490</t>
  </si>
  <si>
    <t>นางละออง  นาคัน</t>
  </si>
  <si>
    <t>00910-54-8</t>
  </si>
  <si>
    <t>นายจริน  พรหมบังเกิด</t>
  </si>
  <si>
    <t>00910-79-3</t>
  </si>
  <si>
    <t>4/กค/2495</t>
  </si>
  <si>
    <t>นางหนูวร  หยูเห้ง</t>
  </si>
  <si>
    <t>5-8008-</t>
  </si>
  <si>
    <t>00021-55-3</t>
  </si>
  <si>
    <t>20/พย/2494</t>
  </si>
  <si>
    <t>นางวันดี  ฉิมพลี</t>
  </si>
  <si>
    <t>00912-24-9</t>
  </si>
  <si>
    <t>4/มค/2495</t>
  </si>
  <si>
    <t>นางวันดี  ทองขาว</t>
  </si>
  <si>
    <t>00923-34-8</t>
  </si>
  <si>
    <t>1/มค/2494</t>
  </si>
  <si>
    <t>นายจรูญ  เปาะทองคำ</t>
  </si>
  <si>
    <t>00913-37-7</t>
  </si>
  <si>
    <t>5/มค/2495</t>
  </si>
  <si>
    <t>นายจรินทร์  วัชรเรืองรัตน์</t>
  </si>
  <si>
    <t>00913-48-2</t>
  </si>
  <si>
    <t>4/เมย/2495</t>
  </si>
  <si>
    <t>นางฟองจิตร  เมืองมิ่ง</t>
  </si>
  <si>
    <t>00914-49-7</t>
  </si>
  <si>
    <t>16/พค/2495</t>
  </si>
  <si>
    <t>นายเฉลียว  ชำนาญพงค์</t>
  </si>
  <si>
    <t>00915-76-1</t>
  </si>
  <si>
    <t>7/พค/2495</t>
  </si>
  <si>
    <t>นายเหวียง  ลือชา</t>
  </si>
  <si>
    <t>00831-44-3</t>
  </si>
  <si>
    <t>5/มค/2493</t>
  </si>
  <si>
    <t>นางบุญชม  แก้ววิเชียร</t>
  </si>
  <si>
    <t>00917-12-7</t>
  </si>
  <si>
    <t>./-./-/2495</t>
  </si>
  <si>
    <t>นายช่วง   ฤทธิ์เรือง</t>
  </si>
  <si>
    <t>00912-86-9</t>
  </si>
  <si>
    <t>3/เมย/2495</t>
  </si>
  <si>
    <t>นายเชย  ศรีมโน</t>
  </si>
  <si>
    <t>3-8001-</t>
  </si>
  <si>
    <t>01086-01-3</t>
  </si>
  <si>
    <t>.-/.-/2495</t>
  </si>
  <si>
    <t>นายจรินทร์  มีแย้ม</t>
  </si>
  <si>
    <t>3-8012-</t>
  </si>
  <si>
    <t>00908-96-9</t>
  </si>
  <si>
    <t>26/ธค/2494</t>
  </si>
  <si>
    <t>นายวิริ    ยุเหล็ก</t>
  </si>
  <si>
    <t>00926-54-1</t>
  </si>
  <si>
    <t>.-/3/2495</t>
  </si>
  <si>
    <t>นายพยูร   เต็มสงสัย</t>
  </si>
  <si>
    <t>00943-87-0</t>
  </si>
  <si>
    <t>นางสำรอง   นรนิทร์รัตน์</t>
  </si>
  <si>
    <t>00280-02-1</t>
  </si>
  <si>
    <t>6/กพ/2486</t>
  </si>
  <si>
    <t>นายบุญเลิศ  ตั้งต่อนิรันดร์</t>
  </si>
  <si>
    <t>00927-81-5</t>
  </si>
  <si>
    <t>.-/กพ/2495</t>
  </si>
  <si>
    <t>นายพรหม  เรืองฤทธิ์</t>
  </si>
  <si>
    <t>00920-50-1</t>
  </si>
  <si>
    <t>30/กย/2491</t>
  </si>
  <si>
    <t>น.ส กิ้มถั่น  พลิกคง</t>
  </si>
  <si>
    <t>00931-00-6</t>
  </si>
  <si>
    <t>นายจบ  ดาบทอง</t>
  </si>
  <si>
    <t>00931-69-3</t>
  </si>
  <si>
    <t>6/พย/2475</t>
  </si>
  <si>
    <t>นายอำพร   ยุเหล็ก</t>
  </si>
  <si>
    <t>00932-86-0</t>
  </si>
  <si>
    <t>นางสมบูรณ์   ยุเหล็ก</t>
  </si>
  <si>
    <t>00932-87-8</t>
  </si>
  <si>
    <t>6/พค/2487</t>
  </si>
  <si>
    <t>นายโชติ  บัณฑิต</t>
  </si>
  <si>
    <t>00468-61-6</t>
  </si>
  <si>
    <t>5/เมย/2495</t>
  </si>
  <si>
    <t>นางปราณี   พิสุทธิจารุ</t>
  </si>
  <si>
    <t>00938-80-9</t>
  </si>
  <si>
    <t>3/มิย/2495</t>
  </si>
  <si>
    <t>น.ส กัลยา  สำลีนิล</t>
  </si>
  <si>
    <t>00941-49-4</t>
  </si>
  <si>
    <t>นายเจริญ  พรหมมัญพงศ์</t>
  </si>
  <si>
    <t>00764-76-2</t>
  </si>
  <si>
    <t>.-/.-/2480</t>
  </si>
  <si>
    <t>นางปราณี   มณีโชติ</t>
  </si>
  <si>
    <t>00945-92-9</t>
  </si>
  <si>
    <t>./-.-/2495</t>
  </si>
  <si>
    <t>น.ส ระวิ  พิมเสน</t>
  </si>
  <si>
    <t>00945-12-1</t>
  </si>
  <si>
    <t>8/ตค/2494</t>
  </si>
  <si>
    <t>นางถนอม  พิมเสน</t>
  </si>
  <si>
    <t>00945-45-7</t>
  </si>
  <si>
    <t>20/กพ/2495</t>
  </si>
  <si>
    <t>นางบุญเนียด  แดงเรือง</t>
  </si>
  <si>
    <t>00949-96-7</t>
  </si>
  <si>
    <t>18/กค/2495</t>
  </si>
  <si>
    <t>นายธาตรี  ประจันพล</t>
  </si>
  <si>
    <t>3-8014-</t>
  </si>
  <si>
    <t>00110-60-0</t>
  </si>
  <si>
    <t>21/ตค/2494</t>
  </si>
  <si>
    <t>นางหนีลห้วย  เชาวลิต</t>
  </si>
  <si>
    <t>00945-17-1</t>
  </si>
  <si>
    <t>นายสุดจิต  เชาวลิต</t>
  </si>
  <si>
    <t>3-8015-</t>
  </si>
  <si>
    <t>00095-06-8</t>
  </si>
  <si>
    <t>นายอาคม  หวานสนิท</t>
  </si>
  <si>
    <t>00961-15-1</t>
  </si>
  <si>
    <t>8/กพ/4495</t>
  </si>
  <si>
    <t>นายบุญโชค  ณ นคร</t>
  </si>
  <si>
    <t>00960-58-8</t>
  </si>
  <si>
    <t>นายอำนวย  นาคงาม</t>
  </si>
  <si>
    <t>00960-33-2</t>
  </si>
  <si>
    <t>11/ตค/2494</t>
  </si>
  <si>
    <t>นางสุธัญญา  เงินเปีย</t>
  </si>
  <si>
    <t>00959-03-2</t>
  </si>
  <si>
    <t>นางผวน  หยูทองคำ</t>
  </si>
  <si>
    <t>00958-36-2</t>
  </si>
  <si>
    <t>1/มิย/2495</t>
  </si>
  <si>
    <t>นายเสน่ห์  คลศิลป์</t>
  </si>
  <si>
    <t>00959-74-1</t>
  </si>
  <si>
    <t>15/พค/2495</t>
  </si>
  <si>
    <t>นางอุมา  ทองใบ</t>
  </si>
  <si>
    <t>00965-70-9</t>
  </si>
  <si>
    <t>3/มีค/2495</t>
  </si>
  <si>
    <t>นางหนูราย  ไพ่จีน</t>
  </si>
  <si>
    <t>00965-72-5</t>
  </si>
  <si>
    <t>นางสมคิด  สีแสง</t>
  </si>
  <si>
    <t>00970-56-7</t>
  </si>
  <si>
    <t>13/มิย/2495</t>
  </si>
  <si>
    <t>นายเวียง  เหมาะหมั่น</t>
  </si>
  <si>
    <t>00969-81-0</t>
  </si>
  <si>
    <t>22/กค/2495</t>
  </si>
  <si>
    <t>นางบุบผา กิตติพันธุ์พัฒนา</t>
  </si>
  <si>
    <t>00925-89-8</t>
  </si>
  <si>
    <t>19/พย/2494</t>
  </si>
  <si>
    <t>นางเลื่อน   ปักเข็ม</t>
  </si>
  <si>
    <t>00970-77-0</t>
  </si>
  <si>
    <t>18/มี.ค/2475</t>
  </si>
  <si>
    <t>นางวรรณี  ขวัญกี้</t>
  </si>
  <si>
    <t>00977-05-7</t>
  </si>
  <si>
    <t>นางกมลรัตน์  สุดรักษ์</t>
  </si>
  <si>
    <t>00078-73-7</t>
  </si>
  <si>
    <t>4/พค/2495</t>
  </si>
  <si>
    <t>นางสมศรี  ปักเข็ม</t>
  </si>
  <si>
    <t>00978-97-5</t>
  </si>
  <si>
    <t>1/พค/2495</t>
  </si>
  <si>
    <t>นางซ่อนกลิ่น  ขันทอง</t>
  </si>
  <si>
    <t>00962-63-7</t>
  </si>
  <si>
    <t>30/เมย/2495</t>
  </si>
  <si>
    <t xml:space="preserve"> นางถวัลย์  เพชรนิล</t>
  </si>
  <si>
    <t>00979-81-5</t>
  </si>
  <si>
    <t>10/ธค/2494</t>
  </si>
  <si>
    <t>นางปราณี  คิดโปร่ง</t>
  </si>
  <si>
    <t>00981-53-4</t>
  </si>
  <si>
    <t>นายรัตน์  ยอดประเสริฐ</t>
  </si>
  <si>
    <t>3-8003-</t>
  </si>
  <si>
    <t>00061-70-3</t>
  </si>
  <si>
    <t>20/กค/2494</t>
  </si>
  <si>
    <t>นายสมพงค์  ส้มแป้น</t>
  </si>
  <si>
    <t>00981-89-5</t>
  </si>
  <si>
    <t>1/มค/2495</t>
  </si>
  <si>
    <t>นายสหัส  หวายนำ</t>
  </si>
  <si>
    <t>00034-09-8</t>
  </si>
  <si>
    <t>1/มีค/2495</t>
  </si>
  <si>
    <t>นางอาภรณ์  สุทิน</t>
  </si>
  <si>
    <t>00850-04-9</t>
  </si>
  <si>
    <t>1/กค/2495</t>
  </si>
  <si>
    <t>นายแสง  วัชรกาฬ</t>
  </si>
  <si>
    <t>00982-97-2</t>
  </si>
  <si>
    <t>นายเจริญ  รอดฤทธิ์</t>
  </si>
  <si>
    <t>01135-24-6</t>
  </si>
  <si>
    <t>15/กย/2495</t>
  </si>
  <si>
    <t>น.ส ประดับ  คงแคล้ว</t>
  </si>
  <si>
    <t>00506-71-2</t>
  </si>
  <si>
    <t>2/ตค/2485</t>
  </si>
  <si>
    <t>นายมนูญ  ยุติธรรม</t>
  </si>
  <si>
    <t>01136-30-7</t>
  </si>
  <si>
    <t>6/กย/2495</t>
  </si>
  <si>
    <t>นายบุญฤทธิ์  นาคัน</t>
  </si>
  <si>
    <t>01136-95-1</t>
  </si>
  <si>
    <t>5/มิย/2495</t>
  </si>
  <si>
    <t>นายสมพงค์  ชัยฤกษ์</t>
  </si>
  <si>
    <t>00110-69-3</t>
  </si>
  <si>
    <t>.-/สค/2495</t>
  </si>
  <si>
    <t>นางบุญรอง  ธรรมคง</t>
  </si>
  <si>
    <t>01137-13-3</t>
  </si>
  <si>
    <t>10/เมย/2495</t>
  </si>
  <si>
    <t>นางสุจินต์  แซ่จู</t>
  </si>
  <si>
    <t>01136-31-5</t>
  </si>
  <si>
    <t>16/กค/2495</t>
  </si>
  <si>
    <t>นายธีรศักดิ์  บุญฤทธิ์</t>
  </si>
  <si>
    <t>00985-30-1</t>
  </si>
  <si>
    <t>6/มีค/2495</t>
  </si>
  <si>
    <t>นายเดชา  ยุติธรรม</t>
  </si>
  <si>
    <t>01131-53-4</t>
  </si>
  <si>
    <t>6/กพ/2495</t>
  </si>
  <si>
    <t>นายแนบ  รักแก้ว</t>
  </si>
  <si>
    <t>01134-49-5</t>
  </si>
  <si>
    <t>นางลำเจียก  นาคปน</t>
  </si>
  <si>
    <t>00098-91-0</t>
  </si>
  <si>
    <t>นายบุญสาม  วัตตา</t>
  </si>
  <si>
    <t>00925-46-4</t>
  </si>
  <si>
    <t>30/ธค/2494</t>
  </si>
  <si>
    <t>นางสุดจิต  อ้นทอง</t>
  </si>
  <si>
    <t>00961-54-1</t>
  </si>
  <si>
    <t>9/กย/2495</t>
  </si>
  <si>
    <t>นางวรรณา  พรรณรัตน์</t>
  </si>
  <si>
    <t>3-8105-</t>
  </si>
  <si>
    <t>00013-37-1</t>
  </si>
  <si>
    <t>นายณรงค์  นวลพลับ</t>
  </si>
  <si>
    <t>00935-79-6</t>
  </si>
  <si>
    <t>7/กย/2495</t>
  </si>
  <si>
    <t>นางปราณี  นวลพลับ</t>
  </si>
  <si>
    <t>00935-80-0</t>
  </si>
  <si>
    <t>9/กพ/2495</t>
  </si>
  <si>
    <t>นางปรีดา  บุญฤทธิ์</t>
  </si>
  <si>
    <t>00986-14-5</t>
  </si>
  <si>
    <t>นางนิยม  จันทร์เดช</t>
  </si>
  <si>
    <t>5-8014-</t>
  </si>
  <si>
    <t>00008-78-0</t>
  </si>
  <si>
    <t>จำนวนผู้มีสิทธิรับเงินเบี้ยยังชีพผู้สูงอายุทั้งสิ้น</t>
  </si>
  <si>
    <t>คน</t>
  </si>
  <si>
    <t>ลงชื่อผู้รับรองความถูกต้อง</t>
  </si>
  <si>
    <t>(นายวิโรจน์  พิมเสน)</t>
  </si>
  <si>
    <t>นายกองค์การบริหารส่วนตำบลสระแก้ว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</si>
</sst>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AngsanaUPC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1" xfId="0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1" xfId="0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0</xdr:rowOff>
    </xdr:from>
    <xdr:to>
      <xdr:col>4</xdr:col>
      <xdr:colOff>838200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0"/>
          <a:ext cx="14763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106</xdr:row>
      <xdr:rowOff>257175</xdr:rowOff>
    </xdr:from>
    <xdr:to>
      <xdr:col>5</xdr:col>
      <xdr:colOff>295275</xdr:colOff>
      <xdr:row>108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27689175"/>
          <a:ext cx="1504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115"/>
  <sheetViews>
    <sheetView tabSelected="1" workbookViewId="0" topLeftCell="A1">
      <selection activeCell="H110" sqref="H110"/>
    </sheetView>
  </sheetViews>
  <sheetFormatPr defaultColWidth="9.140625" defaultRowHeight="12.75"/>
  <cols>
    <col min="1" max="1" width="5.421875" style="0" customWidth="1"/>
    <col min="2" max="2" width="21.421875" style="0" customWidth="1"/>
    <col min="4" max="4" width="14.140625" style="0" customWidth="1"/>
    <col min="5" max="5" width="13.7109375" style="0" customWidth="1"/>
    <col min="6" max="6" width="8.57421875" style="0" customWidth="1"/>
    <col min="7" max="7" width="20.28125" style="0" customWidth="1"/>
  </cols>
  <sheetData>
    <row r="9" spans="1:7" ht="21">
      <c r="A9" s="1" t="s">
        <v>0</v>
      </c>
      <c r="B9" s="1"/>
      <c r="C9" s="1"/>
      <c r="D9" s="1"/>
      <c r="E9" s="1"/>
      <c r="F9" s="1"/>
      <c r="G9" s="1"/>
    </row>
    <row r="10" spans="1:7" ht="21">
      <c r="A10" s="1" t="s">
        <v>1</v>
      </c>
      <c r="B10" s="1"/>
      <c r="C10" s="1"/>
      <c r="D10" s="1"/>
      <c r="E10" s="1"/>
      <c r="F10" s="1"/>
      <c r="G10" s="1"/>
    </row>
    <row r="11" spans="1:7" ht="21">
      <c r="A11" s="2" t="s">
        <v>2</v>
      </c>
      <c r="B11" s="2"/>
      <c r="C11" s="2"/>
      <c r="D11" s="2"/>
      <c r="E11" s="2"/>
      <c r="F11" s="2"/>
      <c r="G11" s="2"/>
    </row>
    <row r="12" spans="1:7" ht="21">
      <c r="A12" s="3"/>
      <c r="B12" s="3"/>
      <c r="C12" s="4" t="s">
        <v>3</v>
      </c>
      <c r="D12" s="5"/>
      <c r="E12" s="6" t="s">
        <v>4</v>
      </c>
      <c r="F12" s="7"/>
      <c r="G12" s="3"/>
    </row>
    <row r="13" spans="1:7" ht="21">
      <c r="A13" s="8" t="s">
        <v>5</v>
      </c>
      <c r="B13" s="8" t="s">
        <v>6</v>
      </c>
      <c r="C13" s="9" t="s">
        <v>7</v>
      </c>
      <c r="D13" s="10"/>
      <c r="E13" s="11" t="s">
        <v>8</v>
      </c>
      <c r="F13" s="12" t="s">
        <v>9</v>
      </c>
      <c r="G13" s="8" t="s">
        <v>10</v>
      </c>
    </row>
    <row r="14" spans="1:7" ht="21">
      <c r="A14" s="13"/>
      <c r="B14" s="13"/>
      <c r="C14" s="14" t="s">
        <v>11</v>
      </c>
      <c r="D14" s="15"/>
      <c r="E14" s="16" t="s">
        <v>12</v>
      </c>
      <c r="F14" s="17" t="s">
        <v>13</v>
      </c>
      <c r="G14" s="8"/>
    </row>
    <row r="15" spans="1:7" ht="21">
      <c r="A15" s="13">
        <v>1</v>
      </c>
      <c r="B15" s="18" t="s">
        <v>14</v>
      </c>
      <c r="C15" s="17" t="s">
        <v>15</v>
      </c>
      <c r="D15" s="18" t="s">
        <v>16</v>
      </c>
      <c r="E15" s="16" t="s">
        <v>17</v>
      </c>
      <c r="F15" s="17">
        <v>59</v>
      </c>
      <c r="G15" s="19"/>
    </row>
    <row r="16" spans="1:7" ht="21">
      <c r="A16" s="20">
        <v>2</v>
      </c>
      <c r="B16" s="21" t="s">
        <v>18</v>
      </c>
      <c r="C16" s="22" t="s">
        <v>19</v>
      </c>
      <c r="D16" s="21" t="s">
        <v>20</v>
      </c>
      <c r="E16" s="23" t="s">
        <v>21</v>
      </c>
      <c r="F16" s="24">
        <v>59</v>
      </c>
      <c r="G16" s="25"/>
    </row>
    <row r="17" spans="1:7" ht="21">
      <c r="A17" s="13">
        <v>3</v>
      </c>
      <c r="B17" s="26" t="s">
        <v>22</v>
      </c>
      <c r="C17" s="22" t="s">
        <v>19</v>
      </c>
      <c r="D17" s="21" t="s">
        <v>23</v>
      </c>
      <c r="E17" s="23">
        <f>---2495</f>
        <v>-2495</v>
      </c>
      <c r="F17" s="24">
        <v>59</v>
      </c>
      <c r="G17" s="27"/>
    </row>
    <row r="18" spans="1:7" ht="21">
      <c r="A18" s="20">
        <v>4</v>
      </c>
      <c r="B18" s="26" t="s">
        <v>24</v>
      </c>
      <c r="C18" s="22" t="s">
        <v>19</v>
      </c>
      <c r="D18" s="21" t="s">
        <v>25</v>
      </c>
      <c r="E18" s="28" t="s">
        <v>26</v>
      </c>
      <c r="F18" s="24">
        <v>59</v>
      </c>
      <c r="G18" s="27"/>
    </row>
    <row r="19" spans="1:7" ht="21">
      <c r="A19" s="13">
        <v>5</v>
      </c>
      <c r="B19" s="26" t="s">
        <v>27</v>
      </c>
      <c r="C19" s="22" t="s">
        <v>19</v>
      </c>
      <c r="D19" s="21" t="s">
        <v>28</v>
      </c>
      <c r="E19" s="28" t="s">
        <v>29</v>
      </c>
      <c r="F19" s="24">
        <v>62</v>
      </c>
      <c r="G19" s="27"/>
    </row>
    <row r="20" spans="1:7" ht="21">
      <c r="A20" s="20">
        <v>6</v>
      </c>
      <c r="B20" s="26" t="s">
        <v>30</v>
      </c>
      <c r="C20" s="22" t="s">
        <v>19</v>
      </c>
      <c r="D20" s="21" t="s">
        <v>31</v>
      </c>
      <c r="E20" s="28" t="s">
        <v>32</v>
      </c>
      <c r="F20" s="24">
        <v>60</v>
      </c>
      <c r="G20" s="27"/>
    </row>
    <row r="21" spans="1:7" ht="21">
      <c r="A21" s="13">
        <v>7</v>
      </c>
      <c r="B21" s="26" t="s">
        <v>33</v>
      </c>
      <c r="C21" s="22" t="s">
        <v>19</v>
      </c>
      <c r="D21" s="21" t="s">
        <v>34</v>
      </c>
      <c r="E21" s="28" t="s">
        <v>35</v>
      </c>
      <c r="F21" s="24">
        <v>59</v>
      </c>
      <c r="G21" s="27"/>
    </row>
    <row r="22" spans="1:7" ht="21">
      <c r="A22" s="20">
        <v>8</v>
      </c>
      <c r="B22" s="26" t="s">
        <v>36</v>
      </c>
      <c r="C22" s="22" t="s">
        <v>19</v>
      </c>
      <c r="D22" s="21" t="s">
        <v>37</v>
      </c>
      <c r="E22" s="23" t="s">
        <v>38</v>
      </c>
      <c r="F22" s="24">
        <v>59</v>
      </c>
      <c r="G22" s="27"/>
    </row>
    <row r="23" spans="1:7" ht="21">
      <c r="A23" s="13">
        <v>9</v>
      </c>
      <c r="B23" s="26" t="s">
        <v>39</v>
      </c>
      <c r="C23" s="22" t="s">
        <v>19</v>
      </c>
      <c r="D23" s="21" t="s">
        <v>40</v>
      </c>
      <c r="E23" s="28" t="s">
        <v>41</v>
      </c>
      <c r="F23" s="24">
        <v>60</v>
      </c>
      <c r="G23" s="27"/>
    </row>
    <row r="24" spans="1:7" ht="21">
      <c r="A24" s="20">
        <v>10</v>
      </c>
      <c r="B24" s="26" t="s">
        <v>42</v>
      </c>
      <c r="C24" s="22" t="s">
        <v>19</v>
      </c>
      <c r="D24" s="21" t="s">
        <v>43</v>
      </c>
      <c r="E24" s="23" t="s">
        <v>44</v>
      </c>
      <c r="F24" s="24">
        <v>59</v>
      </c>
      <c r="G24" s="27"/>
    </row>
    <row r="25" spans="1:7" ht="21">
      <c r="A25" s="13">
        <v>11</v>
      </c>
      <c r="B25" s="26" t="s">
        <v>45</v>
      </c>
      <c r="C25" s="22" t="s">
        <v>19</v>
      </c>
      <c r="D25" s="21" t="s">
        <v>46</v>
      </c>
      <c r="E25" s="28" t="s">
        <v>47</v>
      </c>
      <c r="F25" s="24">
        <v>59</v>
      </c>
      <c r="G25" s="27"/>
    </row>
    <row r="26" spans="1:7" ht="21">
      <c r="A26" s="20">
        <v>12</v>
      </c>
      <c r="B26" s="26" t="s">
        <v>48</v>
      </c>
      <c r="C26" s="22" t="s">
        <v>19</v>
      </c>
      <c r="D26" s="21" t="s">
        <v>49</v>
      </c>
      <c r="E26" s="28" t="s">
        <v>50</v>
      </c>
      <c r="F26" s="24">
        <v>59</v>
      </c>
      <c r="G26" s="27"/>
    </row>
    <row r="27" spans="1:7" ht="21">
      <c r="A27" s="13">
        <v>13</v>
      </c>
      <c r="B27" s="26" t="s">
        <v>51</v>
      </c>
      <c r="C27" s="22" t="s">
        <v>52</v>
      </c>
      <c r="D27" s="21" t="s">
        <v>53</v>
      </c>
      <c r="E27" s="28" t="s">
        <v>54</v>
      </c>
      <c r="F27" s="24">
        <v>59</v>
      </c>
      <c r="G27" s="27"/>
    </row>
    <row r="28" spans="1:7" ht="21">
      <c r="A28" s="20">
        <v>14</v>
      </c>
      <c r="B28" s="26" t="s">
        <v>55</v>
      </c>
      <c r="C28" s="22" t="s">
        <v>19</v>
      </c>
      <c r="D28" s="21" t="s">
        <v>56</v>
      </c>
      <c r="E28" s="28" t="s">
        <v>57</v>
      </c>
      <c r="F28" s="24">
        <v>60</v>
      </c>
      <c r="G28" s="27"/>
    </row>
    <row r="29" spans="1:7" ht="21">
      <c r="A29" s="13">
        <v>15</v>
      </c>
      <c r="B29" s="26" t="s">
        <v>58</v>
      </c>
      <c r="C29" s="22" t="s">
        <v>59</v>
      </c>
      <c r="D29" s="21" t="s">
        <v>60</v>
      </c>
      <c r="E29" s="28" t="s">
        <v>61</v>
      </c>
      <c r="F29" s="24">
        <v>65</v>
      </c>
      <c r="G29" s="27"/>
    </row>
    <row r="30" spans="1:7" ht="21">
      <c r="A30" s="20">
        <v>16</v>
      </c>
      <c r="B30" s="26" t="s">
        <v>62</v>
      </c>
      <c r="C30" s="22" t="s">
        <v>19</v>
      </c>
      <c r="D30" s="21" t="s">
        <v>63</v>
      </c>
      <c r="E30" s="28" t="s">
        <v>32</v>
      </c>
      <c r="F30" s="24">
        <v>60</v>
      </c>
      <c r="G30" s="27"/>
    </row>
    <row r="31" spans="1:7" ht="21">
      <c r="A31" s="13">
        <v>17</v>
      </c>
      <c r="B31" s="26" t="s">
        <v>64</v>
      </c>
      <c r="C31" s="22" t="s">
        <v>19</v>
      </c>
      <c r="D31" s="21" t="s">
        <v>65</v>
      </c>
      <c r="E31" s="28" t="s">
        <v>66</v>
      </c>
      <c r="F31" s="24">
        <v>59</v>
      </c>
      <c r="G31" s="27"/>
    </row>
    <row r="32" spans="1:7" ht="21">
      <c r="A32" s="20">
        <v>18</v>
      </c>
      <c r="B32" s="26" t="s">
        <v>67</v>
      </c>
      <c r="C32" s="22" t="s">
        <v>68</v>
      </c>
      <c r="D32" s="21" t="s">
        <v>69</v>
      </c>
      <c r="E32" s="28" t="s">
        <v>70</v>
      </c>
      <c r="F32" s="24">
        <v>60</v>
      </c>
      <c r="G32" s="27"/>
    </row>
    <row r="33" spans="1:7" ht="21">
      <c r="A33" s="13">
        <v>19</v>
      </c>
      <c r="B33" s="26" t="s">
        <v>71</v>
      </c>
      <c r="C33" s="22" t="s">
        <v>19</v>
      </c>
      <c r="D33" s="21" t="s">
        <v>72</v>
      </c>
      <c r="E33" s="28" t="s">
        <v>73</v>
      </c>
      <c r="F33" s="24">
        <v>59</v>
      </c>
      <c r="G33" s="27"/>
    </row>
    <row r="34" spans="1:7" ht="21">
      <c r="A34" s="20">
        <v>20</v>
      </c>
      <c r="B34" s="26" t="s">
        <v>74</v>
      </c>
      <c r="C34" s="22" t="s">
        <v>19</v>
      </c>
      <c r="D34" s="21" t="s">
        <v>75</v>
      </c>
      <c r="E34" s="28" t="s">
        <v>76</v>
      </c>
      <c r="F34" s="24">
        <v>61</v>
      </c>
      <c r="G34" s="27"/>
    </row>
    <row r="35" spans="1:7" ht="21">
      <c r="A35" s="13">
        <v>21</v>
      </c>
      <c r="B35" s="26" t="s">
        <v>77</v>
      </c>
      <c r="C35" s="22" t="s">
        <v>19</v>
      </c>
      <c r="D35" s="21" t="s">
        <v>78</v>
      </c>
      <c r="E35" s="28" t="s">
        <v>79</v>
      </c>
      <c r="F35" s="24">
        <v>59</v>
      </c>
      <c r="G35" s="27"/>
    </row>
    <row r="36" spans="1:7" ht="21">
      <c r="A36" s="20">
        <v>22</v>
      </c>
      <c r="B36" s="26" t="s">
        <v>80</v>
      </c>
      <c r="C36" s="22" t="s">
        <v>19</v>
      </c>
      <c r="D36" s="21" t="s">
        <v>81</v>
      </c>
      <c r="E36" s="28" t="s">
        <v>82</v>
      </c>
      <c r="F36" s="24">
        <v>59</v>
      </c>
      <c r="G36" s="27"/>
    </row>
    <row r="37" spans="1:7" ht="21">
      <c r="A37" s="13">
        <v>23</v>
      </c>
      <c r="B37" s="26" t="s">
        <v>83</v>
      </c>
      <c r="C37" s="22" t="s">
        <v>19</v>
      </c>
      <c r="D37" s="21" t="s">
        <v>84</v>
      </c>
      <c r="E37" s="28" t="s">
        <v>85</v>
      </c>
      <c r="F37" s="24">
        <v>59</v>
      </c>
      <c r="G37" s="27"/>
    </row>
    <row r="38" spans="1:7" ht="21">
      <c r="A38" s="20">
        <v>24</v>
      </c>
      <c r="B38" s="26" t="s">
        <v>86</v>
      </c>
      <c r="C38" s="22" t="s">
        <v>19</v>
      </c>
      <c r="D38" s="21" t="s">
        <v>87</v>
      </c>
      <c r="E38" s="28" t="s">
        <v>88</v>
      </c>
      <c r="F38" s="24">
        <v>59</v>
      </c>
      <c r="G38" s="27"/>
    </row>
    <row r="39" spans="1:7" ht="21">
      <c r="A39" s="13">
        <v>25</v>
      </c>
      <c r="B39" s="26" t="s">
        <v>89</v>
      </c>
      <c r="C39" s="22" t="s">
        <v>19</v>
      </c>
      <c r="D39" s="21" t="s">
        <v>90</v>
      </c>
      <c r="E39" s="28" t="s">
        <v>91</v>
      </c>
      <c r="F39" s="24">
        <v>61</v>
      </c>
      <c r="G39" s="27"/>
    </row>
    <row r="40" spans="1:7" ht="21">
      <c r="A40" s="20">
        <v>26</v>
      </c>
      <c r="B40" s="26" t="s">
        <v>92</v>
      </c>
      <c r="C40" s="22" t="s">
        <v>19</v>
      </c>
      <c r="D40" s="21" t="s">
        <v>93</v>
      </c>
      <c r="E40" s="28" t="s">
        <v>94</v>
      </c>
      <c r="F40" s="24">
        <v>59</v>
      </c>
      <c r="G40" s="27"/>
    </row>
    <row r="41" spans="1:7" ht="21">
      <c r="A41" s="13">
        <v>27</v>
      </c>
      <c r="B41" s="26" t="s">
        <v>95</v>
      </c>
      <c r="C41" s="22" t="s">
        <v>19</v>
      </c>
      <c r="D41" s="21" t="s">
        <v>96</v>
      </c>
      <c r="E41" s="28" t="s">
        <v>97</v>
      </c>
      <c r="F41" s="24">
        <v>59</v>
      </c>
      <c r="G41" s="27"/>
    </row>
    <row r="42" spans="1:7" ht="21">
      <c r="A42" s="20">
        <v>28</v>
      </c>
      <c r="B42" s="26" t="s">
        <v>98</v>
      </c>
      <c r="C42" s="22" t="s">
        <v>99</v>
      </c>
      <c r="D42" s="21" t="s">
        <v>100</v>
      </c>
      <c r="E42" s="28" t="s">
        <v>101</v>
      </c>
      <c r="F42" s="24">
        <v>59</v>
      </c>
      <c r="G42" s="27"/>
    </row>
    <row r="43" spans="1:7" ht="21">
      <c r="A43" s="13">
        <v>29</v>
      </c>
      <c r="B43" s="26" t="s">
        <v>102</v>
      </c>
      <c r="C43" s="22" t="s">
        <v>103</v>
      </c>
      <c r="D43" s="21" t="s">
        <v>104</v>
      </c>
      <c r="E43" s="28" t="s">
        <v>105</v>
      </c>
      <c r="F43" s="24">
        <v>60</v>
      </c>
      <c r="G43" s="27"/>
    </row>
    <row r="44" spans="1:7" ht="21">
      <c r="A44" s="20">
        <v>30</v>
      </c>
      <c r="B44" s="26" t="s">
        <v>106</v>
      </c>
      <c r="C44" s="22" t="s">
        <v>19</v>
      </c>
      <c r="D44" s="21" t="s">
        <v>107</v>
      </c>
      <c r="E44" s="28" t="s">
        <v>108</v>
      </c>
      <c r="F44" s="24">
        <v>59</v>
      </c>
      <c r="G44" s="27"/>
    </row>
    <row r="45" spans="1:7" ht="21">
      <c r="A45" s="13">
        <v>31</v>
      </c>
      <c r="B45" s="26" t="s">
        <v>109</v>
      </c>
      <c r="C45" s="22" t="s">
        <v>19</v>
      </c>
      <c r="D45" s="21" t="s">
        <v>110</v>
      </c>
      <c r="E45" s="28" t="s">
        <v>101</v>
      </c>
      <c r="F45" s="24">
        <v>59</v>
      </c>
      <c r="G45" s="27"/>
    </row>
    <row r="46" spans="1:7" ht="21">
      <c r="A46" s="20">
        <v>32</v>
      </c>
      <c r="B46" s="26" t="s">
        <v>111</v>
      </c>
      <c r="C46" s="22" t="s">
        <v>19</v>
      </c>
      <c r="D46" s="21" t="s">
        <v>112</v>
      </c>
      <c r="E46" s="28" t="s">
        <v>113</v>
      </c>
      <c r="F46" s="24">
        <v>68</v>
      </c>
      <c r="G46" s="27"/>
    </row>
    <row r="47" spans="1:7" ht="21">
      <c r="A47" s="13">
        <v>33</v>
      </c>
      <c r="B47" s="26" t="s">
        <v>114</v>
      </c>
      <c r="C47" s="22" t="s">
        <v>19</v>
      </c>
      <c r="D47" s="21" t="s">
        <v>115</v>
      </c>
      <c r="E47" s="28" t="s">
        <v>116</v>
      </c>
      <c r="F47" s="24">
        <v>59</v>
      </c>
      <c r="G47" s="27"/>
    </row>
    <row r="48" spans="1:7" ht="21">
      <c r="A48" s="20">
        <v>34</v>
      </c>
      <c r="B48" s="26" t="s">
        <v>117</v>
      </c>
      <c r="C48" s="22" t="s">
        <v>19</v>
      </c>
      <c r="D48" s="21" t="s">
        <v>118</v>
      </c>
      <c r="E48" s="28" t="s">
        <v>119</v>
      </c>
      <c r="F48" s="24">
        <v>64</v>
      </c>
      <c r="G48" s="27"/>
    </row>
    <row r="49" spans="1:7" ht="21">
      <c r="A49" s="13">
        <v>35</v>
      </c>
      <c r="B49" s="26" t="s">
        <v>120</v>
      </c>
      <c r="C49" s="22" t="s">
        <v>19</v>
      </c>
      <c r="D49" s="21" t="s">
        <v>121</v>
      </c>
      <c r="E49" s="28" t="s">
        <v>101</v>
      </c>
      <c r="F49" s="24">
        <v>59</v>
      </c>
      <c r="G49" s="27"/>
    </row>
    <row r="50" spans="1:7" ht="21">
      <c r="A50" s="20">
        <v>36</v>
      </c>
      <c r="B50" s="26" t="s">
        <v>122</v>
      </c>
      <c r="C50" s="22" t="s">
        <v>19</v>
      </c>
      <c r="D50" s="21" t="s">
        <v>123</v>
      </c>
      <c r="E50" s="28" t="s">
        <v>124</v>
      </c>
      <c r="F50" s="24">
        <v>79</v>
      </c>
      <c r="G50" s="27"/>
    </row>
    <row r="51" spans="1:7" ht="21">
      <c r="A51" s="13">
        <v>37</v>
      </c>
      <c r="B51" s="26" t="s">
        <v>125</v>
      </c>
      <c r="C51" s="22" t="s">
        <v>19</v>
      </c>
      <c r="D51" s="21" t="s">
        <v>126</v>
      </c>
      <c r="E51" s="28" t="s">
        <v>101</v>
      </c>
      <c r="F51" s="24">
        <v>59</v>
      </c>
      <c r="G51" s="27"/>
    </row>
    <row r="52" spans="1:7" ht="21">
      <c r="A52" s="20">
        <v>38</v>
      </c>
      <c r="B52" s="26" t="s">
        <v>127</v>
      </c>
      <c r="C52" s="22" t="s">
        <v>19</v>
      </c>
      <c r="D52" s="21" t="s">
        <v>128</v>
      </c>
      <c r="E52" s="28" t="s">
        <v>129</v>
      </c>
      <c r="F52" s="24">
        <v>70</v>
      </c>
      <c r="G52" s="27"/>
    </row>
    <row r="53" spans="1:7" ht="21">
      <c r="A53" s="13">
        <v>39</v>
      </c>
      <c r="B53" s="26" t="s">
        <v>130</v>
      </c>
      <c r="C53" s="22" t="s">
        <v>19</v>
      </c>
      <c r="D53" s="21" t="s">
        <v>131</v>
      </c>
      <c r="E53" s="28" t="s">
        <v>132</v>
      </c>
      <c r="F53" s="24">
        <v>59</v>
      </c>
      <c r="G53" s="27"/>
    </row>
    <row r="54" spans="1:7" ht="21">
      <c r="A54" s="20">
        <v>40</v>
      </c>
      <c r="B54" s="26" t="s">
        <v>133</v>
      </c>
      <c r="C54" s="22" t="s">
        <v>19</v>
      </c>
      <c r="D54" s="21" t="s">
        <v>134</v>
      </c>
      <c r="E54" s="28" t="s">
        <v>135</v>
      </c>
      <c r="F54" s="24">
        <v>59</v>
      </c>
      <c r="G54" s="27"/>
    </row>
    <row r="55" spans="1:7" ht="21">
      <c r="A55" s="13">
        <v>41</v>
      </c>
      <c r="B55" s="26" t="s">
        <v>136</v>
      </c>
      <c r="C55" s="22" t="s">
        <v>19</v>
      </c>
      <c r="D55" s="21" t="s">
        <v>137</v>
      </c>
      <c r="E55" s="28" t="s">
        <v>101</v>
      </c>
      <c r="F55" s="24">
        <v>59</v>
      </c>
      <c r="G55" s="27"/>
    </row>
    <row r="56" spans="1:7" ht="21">
      <c r="A56" s="20">
        <v>42</v>
      </c>
      <c r="B56" s="26" t="s">
        <v>138</v>
      </c>
      <c r="C56" s="22" t="s">
        <v>103</v>
      </c>
      <c r="D56" s="21" t="s">
        <v>139</v>
      </c>
      <c r="E56" s="28" t="s">
        <v>140</v>
      </c>
      <c r="F56" s="24">
        <v>74</v>
      </c>
      <c r="G56" s="27"/>
    </row>
    <row r="57" spans="1:7" ht="21">
      <c r="A57" s="13">
        <v>43</v>
      </c>
      <c r="B57" s="26" t="s">
        <v>141</v>
      </c>
      <c r="C57" s="22" t="s">
        <v>19</v>
      </c>
      <c r="D57" s="21" t="s">
        <v>142</v>
      </c>
      <c r="E57" s="28" t="s">
        <v>143</v>
      </c>
      <c r="F57" s="24">
        <v>59</v>
      </c>
      <c r="G57" s="27"/>
    </row>
    <row r="58" spans="1:7" ht="21">
      <c r="A58" s="20">
        <v>44</v>
      </c>
      <c r="B58" s="26" t="s">
        <v>144</v>
      </c>
      <c r="C58" s="22" t="s">
        <v>19</v>
      </c>
      <c r="D58" s="21" t="s">
        <v>145</v>
      </c>
      <c r="E58" s="28" t="s">
        <v>146</v>
      </c>
      <c r="F58" s="24">
        <v>60</v>
      </c>
      <c r="G58" s="27"/>
    </row>
    <row r="59" spans="1:7" ht="21">
      <c r="A59" s="13">
        <v>45</v>
      </c>
      <c r="B59" s="26" t="s">
        <v>147</v>
      </c>
      <c r="C59" s="22" t="s">
        <v>19</v>
      </c>
      <c r="D59" s="21" t="s">
        <v>148</v>
      </c>
      <c r="E59" s="28" t="s">
        <v>149</v>
      </c>
      <c r="F59" s="24">
        <v>59</v>
      </c>
      <c r="G59" s="27"/>
    </row>
    <row r="60" spans="1:7" ht="21">
      <c r="A60" s="20">
        <v>46</v>
      </c>
      <c r="B60" s="26" t="s">
        <v>150</v>
      </c>
      <c r="C60" s="22" t="s">
        <v>19</v>
      </c>
      <c r="D60" s="21" t="s">
        <v>151</v>
      </c>
      <c r="E60" s="28" t="s">
        <v>152</v>
      </c>
      <c r="F60" s="24">
        <v>59</v>
      </c>
      <c r="G60" s="27"/>
    </row>
    <row r="61" spans="1:7" ht="21">
      <c r="A61" s="13">
        <v>47</v>
      </c>
      <c r="B61" s="26" t="s">
        <v>153</v>
      </c>
      <c r="C61" s="22" t="s">
        <v>154</v>
      </c>
      <c r="D61" s="21" t="s">
        <v>155</v>
      </c>
      <c r="E61" s="28" t="s">
        <v>156</v>
      </c>
      <c r="F61" s="24">
        <v>60</v>
      </c>
      <c r="G61" s="27"/>
    </row>
    <row r="62" spans="1:7" ht="21">
      <c r="A62" s="20">
        <v>48</v>
      </c>
      <c r="B62" s="26" t="s">
        <v>157</v>
      </c>
      <c r="C62" s="22" t="s">
        <v>19</v>
      </c>
      <c r="D62" s="21" t="s">
        <v>158</v>
      </c>
      <c r="E62" s="28" t="s">
        <v>101</v>
      </c>
      <c r="F62" s="24">
        <v>59</v>
      </c>
      <c r="G62" s="27"/>
    </row>
    <row r="63" spans="1:7" ht="21">
      <c r="A63" s="13">
        <v>49</v>
      </c>
      <c r="B63" s="26" t="s">
        <v>159</v>
      </c>
      <c r="C63" s="22" t="s">
        <v>160</v>
      </c>
      <c r="D63" s="21" t="s">
        <v>161</v>
      </c>
      <c r="E63" s="28" t="s">
        <v>101</v>
      </c>
      <c r="F63" s="24">
        <v>59</v>
      </c>
      <c r="G63" s="27"/>
    </row>
    <row r="64" spans="1:7" ht="21">
      <c r="A64" s="20">
        <v>50</v>
      </c>
      <c r="B64" s="29" t="s">
        <v>162</v>
      </c>
      <c r="C64" s="22" t="s">
        <v>19</v>
      </c>
      <c r="D64" s="21" t="s">
        <v>163</v>
      </c>
      <c r="E64" s="30" t="s">
        <v>164</v>
      </c>
      <c r="F64" s="24">
        <v>59</v>
      </c>
      <c r="G64" s="27"/>
    </row>
    <row r="65" spans="1:7" ht="21">
      <c r="A65" s="13">
        <v>51</v>
      </c>
      <c r="B65" s="29" t="s">
        <v>165</v>
      </c>
      <c r="C65" s="22" t="s">
        <v>19</v>
      </c>
      <c r="D65" s="21" t="s">
        <v>166</v>
      </c>
      <c r="E65" s="30" t="s">
        <v>21</v>
      </c>
      <c r="F65" s="24">
        <v>59</v>
      </c>
      <c r="G65" s="27"/>
    </row>
    <row r="66" spans="1:7" ht="21">
      <c r="A66" s="20">
        <v>52</v>
      </c>
      <c r="B66" s="29" t="s">
        <v>167</v>
      </c>
      <c r="C66" s="22" t="s">
        <v>19</v>
      </c>
      <c r="D66" s="21" t="s">
        <v>168</v>
      </c>
      <c r="E66" s="30" t="s">
        <v>169</v>
      </c>
      <c r="F66" s="24">
        <v>60</v>
      </c>
      <c r="G66" s="27"/>
    </row>
    <row r="67" spans="1:7" ht="21">
      <c r="A67" s="13">
        <v>53</v>
      </c>
      <c r="B67" s="29" t="s">
        <v>170</v>
      </c>
      <c r="C67" s="22" t="s">
        <v>19</v>
      </c>
      <c r="D67" s="21" t="s">
        <v>171</v>
      </c>
      <c r="E67" s="30" t="s">
        <v>101</v>
      </c>
      <c r="F67" s="24">
        <v>59</v>
      </c>
      <c r="G67" s="27"/>
    </row>
    <row r="68" spans="1:7" ht="21">
      <c r="A68" s="20">
        <v>54</v>
      </c>
      <c r="B68" s="29" t="s">
        <v>172</v>
      </c>
      <c r="C68" s="22" t="s">
        <v>19</v>
      </c>
      <c r="D68" s="21" t="s">
        <v>173</v>
      </c>
      <c r="E68" s="30" t="s">
        <v>174</v>
      </c>
      <c r="F68" s="24">
        <v>59</v>
      </c>
      <c r="G68" s="27"/>
    </row>
    <row r="69" spans="1:7" ht="21">
      <c r="A69" s="13">
        <v>55</v>
      </c>
      <c r="B69" s="29" t="s">
        <v>175</v>
      </c>
      <c r="C69" s="22" t="s">
        <v>19</v>
      </c>
      <c r="D69" s="21" t="s">
        <v>176</v>
      </c>
      <c r="E69" s="30" t="s">
        <v>177</v>
      </c>
      <c r="F69" s="24">
        <v>59</v>
      </c>
      <c r="G69" s="27"/>
    </row>
    <row r="70" spans="1:7" ht="21">
      <c r="A70" s="20">
        <v>56</v>
      </c>
      <c r="B70" s="29" t="s">
        <v>178</v>
      </c>
      <c r="C70" s="22" t="s">
        <v>19</v>
      </c>
      <c r="D70" s="21" t="s">
        <v>179</v>
      </c>
      <c r="E70" s="30" t="s">
        <v>180</v>
      </c>
      <c r="F70" s="24">
        <v>59</v>
      </c>
      <c r="G70" s="27"/>
    </row>
    <row r="71" spans="1:7" ht="21">
      <c r="A71" s="13">
        <v>57</v>
      </c>
      <c r="B71" s="29" t="s">
        <v>181</v>
      </c>
      <c r="C71" s="22" t="s">
        <v>19</v>
      </c>
      <c r="D71" s="21" t="s">
        <v>182</v>
      </c>
      <c r="E71" s="30" t="s">
        <v>101</v>
      </c>
      <c r="F71" s="24">
        <v>59</v>
      </c>
      <c r="G71" s="27"/>
    </row>
    <row r="72" spans="1:7" ht="21">
      <c r="A72" s="20">
        <v>58</v>
      </c>
      <c r="B72" s="29" t="s">
        <v>183</v>
      </c>
      <c r="C72" s="22" t="s">
        <v>19</v>
      </c>
      <c r="D72" s="21" t="s">
        <v>184</v>
      </c>
      <c r="E72" s="30" t="s">
        <v>185</v>
      </c>
      <c r="F72" s="24">
        <v>59</v>
      </c>
      <c r="G72" s="27"/>
    </row>
    <row r="73" spans="1:7" ht="21">
      <c r="A73" s="13">
        <v>59</v>
      </c>
      <c r="B73" s="29" t="s">
        <v>186</v>
      </c>
      <c r="C73" s="22" t="s">
        <v>19</v>
      </c>
      <c r="D73" s="21" t="s">
        <v>187</v>
      </c>
      <c r="E73" s="30" t="s">
        <v>188</v>
      </c>
      <c r="F73" s="24">
        <v>59</v>
      </c>
      <c r="G73" s="27"/>
    </row>
    <row r="74" spans="1:7" ht="21">
      <c r="A74" s="20">
        <v>60</v>
      </c>
      <c r="B74" s="29" t="s">
        <v>189</v>
      </c>
      <c r="C74" s="22" t="s">
        <v>19</v>
      </c>
      <c r="D74" s="21" t="s">
        <v>190</v>
      </c>
      <c r="E74" s="30" t="s">
        <v>191</v>
      </c>
      <c r="F74" s="24">
        <v>60</v>
      </c>
      <c r="G74" s="27"/>
    </row>
    <row r="75" spans="1:7" ht="21">
      <c r="A75" s="13">
        <v>61</v>
      </c>
      <c r="B75" s="29" t="s">
        <v>192</v>
      </c>
      <c r="C75" s="22" t="s">
        <v>19</v>
      </c>
      <c r="D75" s="21" t="s">
        <v>193</v>
      </c>
      <c r="E75" s="30" t="s">
        <v>194</v>
      </c>
      <c r="F75" s="24">
        <v>79</v>
      </c>
      <c r="G75" s="27"/>
    </row>
    <row r="76" spans="1:7" ht="21">
      <c r="A76" s="20">
        <v>62</v>
      </c>
      <c r="B76" s="29" t="s">
        <v>195</v>
      </c>
      <c r="C76" s="22" t="s">
        <v>19</v>
      </c>
      <c r="D76" s="21" t="s">
        <v>196</v>
      </c>
      <c r="E76" s="30" t="s">
        <v>101</v>
      </c>
      <c r="F76" s="24">
        <v>59</v>
      </c>
      <c r="G76" s="27"/>
    </row>
    <row r="77" spans="1:7" ht="21">
      <c r="A77" s="13">
        <v>63</v>
      </c>
      <c r="B77" s="29" t="s">
        <v>197</v>
      </c>
      <c r="C77" s="22" t="s">
        <v>19</v>
      </c>
      <c r="D77" s="21" t="s">
        <v>198</v>
      </c>
      <c r="E77" s="30" t="s">
        <v>199</v>
      </c>
      <c r="F77" s="24">
        <v>59</v>
      </c>
      <c r="G77" s="27"/>
    </row>
    <row r="78" spans="1:7" ht="21">
      <c r="A78" s="20">
        <v>64</v>
      </c>
      <c r="B78" s="29" t="s">
        <v>200</v>
      </c>
      <c r="C78" s="22" t="s">
        <v>19</v>
      </c>
      <c r="D78" s="21" t="s">
        <v>201</v>
      </c>
      <c r="E78" s="30" t="s">
        <v>202</v>
      </c>
      <c r="F78" s="24">
        <v>59</v>
      </c>
      <c r="G78" s="27"/>
    </row>
    <row r="79" spans="1:7" ht="21">
      <c r="A79" s="13">
        <v>65</v>
      </c>
      <c r="B79" s="31" t="s">
        <v>203</v>
      </c>
      <c r="C79" s="32" t="s">
        <v>19</v>
      </c>
      <c r="D79" s="33" t="s">
        <v>204</v>
      </c>
      <c r="E79" s="34" t="s">
        <v>205</v>
      </c>
      <c r="F79" s="35">
        <v>59</v>
      </c>
      <c r="G79" s="27"/>
    </row>
    <row r="80" spans="1:7" ht="21">
      <c r="A80" s="20">
        <v>66</v>
      </c>
      <c r="B80" s="31" t="s">
        <v>206</v>
      </c>
      <c r="C80" s="32" t="s">
        <v>19</v>
      </c>
      <c r="D80" s="33" t="s">
        <v>207</v>
      </c>
      <c r="E80" s="34" t="s">
        <v>208</v>
      </c>
      <c r="F80" s="35">
        <v>60</v>
      </c>
      <c r="G80" s="27"/>
    </row>
    <row r="81" spans="1:7" ht="21">
      <c r="A81" s="13">
        <v>67</v>
      </c>
      <c r="B81" s="31" t="s">
        <v>209</v>
      </c>
      <c r="C81" s="32" t="s">
        <v>19</v>
      </c>
      <c r="D81" s="33" t="s">
        <v>210</v>
      </c>
      <c r="E81" s="34" t="s">
        <v>97</v>
      </c>
      <c r="F81" s="35">
        <v>59</v>
      </c>
      <c r="G81" s="27"/>
    </row>
    <row r="82" spans="1:7" ht="21">
      <c r="A82" s="20">
        <v>68</v>
      </c>
      <c r="B82" s="31" t="s">
        <v>211</v>
      </c>
      <c r="C82" s="32" t="s">
        <v>212</v>
      </c>
      <c r="D82" s="33" t="s">
        <v>213</v>
      </c>
      <c r="E82" s="34" t="s">
        <v>214</v>
      </c>
      <c r="F82" s="35">
        <v>60</v>
      </c>
      <c r="G82" s="27"/>
    </row>
    <row r="83" spans="1:7" ht="21">
      <c r="A83" s="13">
        <v>69</v>
      </c>
      <c r="B83" s="36" t="s">
        <v>215</v>
      </c>
      <c r="C83" s="32" t="s">
        <v>19</v>
      </c>
      <c r="D83" s="37" t="s">
        <v>216</v>
      </c>
      <c r="E83" s="38" t="s">
        <v>217</v>
      </c>
      <c r="F83" s="39">
        <v>60</v>
      </c>
      <c r="G83" s="40"/>
    </row>
    <row r="84" spans="1:7" ht="21">
      <c r="A84" s="20">
        <v>70</v>
      </c>
      <c r="B84" s="36" t="s">
        <v>218</v>
      </c>
      <c r="C84" s="32" t="s">
        <v>19</v>
      </c>
      <c r="D84" s="37" t="s">
        <v>219</v>
      </c>
      <c r="E84" s="38" t="s">
        <v>220</v>
      </c>
      <c r="F84" s="39">
        <v>59</v>
      </c>
      <c r="G84" s="41"/>
    </row>
    <row r="85" spans="1:7" ht="21">
      <c r="A85" s="13">
        <v>71</v>
      </c>
      <c r="B85" s="36" t="s">
        <v>221</v>
      </c>
      <c r="C85" s="32" t="s">
        <v>19</v>
      </c>
      <c r="D85" s="37" t="s">
        <v>222</v>
      </c>
      <c r="E85" s="38" t="s">
        <v>223</v>
      </c>
      <c r="F85" s="39">
        <v>59</v>
      </c>
      <c r="G85" s="42"/>
    </row>
    <row r="86" spans="1:7" ht="21">
      <c r="A86" s="20">
        <v>72</v>
      </c>
      <c r="B86" s="36" t="s">
        <v>224</v>
      </c>
      <c r="C86" s="32" t="s">
        <v>19</v>
      </c>
      <c r="D86" s="37" t="s">
        <v>225</v>
      </c>
      <c r="E86" s="38" t="s">
        <v>88</v>
      </c>
      <c r="F86" s="39">
        <v>59</v>
      </c>
      <c r="G86" s="42"/>
    </row>
    <row r="87" spans="1:7" ht="21">
      <c r="A87" s="13">
        <v>73</v>
      </c>
      <c r="B87" s="36" t="s">
        <v>226</v>
      </c>
      <c r="C87" s="32" t="s">
        <v>19</v>
      </c>
      <c r="D87" s="37" t="s">
        <v>227</v>
      </c>
      <c r="E87" s="38" t="s">
        <v>228</v>
      </c>
      <c r="F87" s="39">
        <v>59</v>
      </c>
      <c r="G87" s="42"/>
    </row>
    <row r="88" spans="1:7" ht="21">
      <c r="A88" s="20">
        <v>74</v>
      </c>
      <c r="B88" s="36" t="s">
        <v>229</v>
      </c>
      <c r="C88" s="32" t="s">
        <v>19</v>
      </c>
      <c r="D88" s="37" t="s">
        <v>230</v>
      </c>
      <c r="E88" s="38" t="s">
        <v>231</v>
      </c>
      <c r="F88" s="39">
        <v>69</v>
      </c>
      <c r="G88" s="42"/>
    </row>
    <row r="89" spans="1:7" ht="21">
      <c r="A89" s="13">
        <v>75</v>
      </c>
      <c r="B89" s="36" t="s">
        <v>232</v>
      </c>
      <c r="C89" s="32" t="s">
        <v>19</v>
      </c>
      <c r="D89" s="37" t="s">
        <v>233</v>
      </c>
      <c r="E89" s="38" t="s">
        <v>234</v>
      </c>
      <c r="F89" s="39">
        <v>59</v>
      </c>
      <c r="G89" s="42"/>
    </row>
    <row r="90" spans="1:7" ht="21">
      <c r="A90" s="20">
        <v>76</v>
      </c>
      <c r="B90" s="36" t="s">
        <v>235</v>
      </c>
      <c r="C90" s="32" t="s">
        <v>19</v>
      </c>
      <c r="D90" s="33" t="s">
        <v>236</v>
      </c>
      <c r="E90" s="38" t="s">
        <v>237</v>
      </c>
      <c r="F90" s="39">
        <v>59</v>
      </c>
      <c r="G90" s="28"/>
    </row>
    <row r="91" spans="1:7" ht="21">
      <c r="A91" s="13">
        <v>77</v>
      </c>
      <c r="B91" s="31" t="s">
        <v>238</v>
      </c>
      <c r="C91" s="32" t="s">
        <v>154</v>
      </c>
      <c r="D91" s="33" t="s">
        <v>239</v>
      </c>
      <c r="E91" s="34" t="s">
        <v>240</v>
      </c>
      <c r="F91" s="35">
        <v>59</v>
      </c>
      <c r="G91" s="43"/>
    </row>
    <row r="92" spans="1:7" ht="21">
      <c r="A92" s="20">
        <v>78</v>
      </c>
      <c r="B92" s="31" t="s">
        <v>241</v>
      </c>
      <c r="C92" s="32" t="s">
        <v>19</v>
      </c>
      <c r="D92" s="33" t="s">
        <v>242</v>
      </c>
      <c r="E92" s="34" t="s">
        <v>243</v>
      </c>
      <c r="F92" s="39">
        <v>59</v>
      </c>
      <c r="G92" s="43"/>
    </row>
    <row r="93" spans="1:7" ht="21">
      <c r="A93" s="13">
        <v>79</v>
      </c>
      <c r="B93" s="31" t="s">
        <v>244</v>
      </c>
      <c r="C93" s="32" t="s">
        <v>19</v>
      </c>
      <c r="D93" s="33" t="s">
        <v>245</v>
      </c>
      <c r="E93" s="34" t="s">
        <v>246</v>
      </c>
      <c r="F93" s="39">
        <v>59</v>
      </c>
      <c r="G93" s="43"/>
    </row>
    <row r="94" spans="1:7" ht="21">
      <c r="A94" s="20">
        <v>80</v>
      </c>
      <c r="B94" s="31" t="s">
        <v>247</v>
      </c>
      <c r="C94" s="32" t="s">
        <v>19</v>
      </c>
      <c r="D94" s="33" t="s">
        <v>248</v>
      </c>
      <c r="E94" s="34" t="s">
        <v>249</v>
      </c>
      <c r="F94" s="39">
        <v>59</v>
      </c>
      <c r="G94" s="43"/>
    </row>
    <row r="95" spans="1:7" ht="21">
      <c r="A95" s="13">
        <v>81</v>
      </c>
      <c r="B95" s="31" t="s">
        <v>250</v>
      </c>
      <c r="C95" s="32" t="s">
        <v>19</v>
      </c>
      <c r="D95" s="33" t="s">
        <v>251</v>
      </c>
      <c r="E95" s="34" t="s">
        <v>252</v>
      </c>
      <c r="F95" s="39">
        <v>59</v>
      </c>
      <c r="G95" s="43"/>
    </row>
    <row r="96" spans="1:7" ht="21">
      <c r="A96" s="20">
        <v>82</v>
      </c>
      <c r="B96" s="31" t="s">
        <v>253</v>
      </c>
      <c r="C96" s="32" t="s">
        <v>19</v>
      </c>
      <c r="D96" s="33" t="s">
        <v>254</v>
      </c>
      <c r="E96" s="34" t="s">
        <v>70</v>
      </c>
      <c r="F96" s="39">
        <v>60</v>
      </c>
      <c r="G96" s="43"/>
    </row>
    <row r="97" spans="1:7" ht="21">
      <c r="A97" s="13">
        <v>83</v>
      </c>
      <c r="B97" s="31" t="s">
        <v>255</v>
      </c>
      <c r="C97" s="32" t="s">
        <v>154</v>
      </c>
      <c r="D97" s="33" t="s">
        <v>256</v>
      </c>
      <c r="E97" s="34" t="s">
        <v>185</v>
      </c>
      <c r="F97" s="39">
        <v>59</v>
      </c>
      <c r="G97" s="43"/>
    </row>
    <row r="98" spans="1:7" ht="21">
      <c r="A98" s="20">
        <v>84</v>
      </c>
      <c r="B98" s="31" t="s">
        <v>257</v>
      </c>
      <c r="C98" s="32" t="s">
        <v>19</v>
      </c>
      <c r="D98" s="37" t="s">
        <v>258</v>
      </c>
      <c r="E98" s="38" t="s">
        <v>259</v>
      </c>
      <c r="F98" s="39">
        <v>60</v>
      </c>
      <c r="G98" s="44"/>
    </row>
    <row r="99" spans="1:7" ht="21">
      <c r="A99" s="13">
        <v>85</v>
      </c>
      <c r="B99" s="31" t="s">
        <v>260</v>
      </c>
      <c r="C99" s="32" t="s">
        <v>19</v>
      </c>
      <c r="D99" s="33" t="s">
        <v>261</v>
      </c>
      <c r="E99" s="34" t="s">
        <v>262</v>
      </c>
      <c r="F99" s="39">
        <v>59</v>
      </c>
      <c r="G99" s="43"/>
    </row>
    <row r="100" spans="1:7" ht="21">
      <c r="A100" s="20">
        <v>86</v>
      </c>
      <c r="B100" s="29" t="s">
        <v>263</v>
      </c>
      <c r="C100" s="22" t="s">
        <v>264</v>
      </c>
      <c r="D100" s="45" t="s">
        <v>265</v>
      </c>
      <c r="E100" s="46" t="s">
        <v>101</v>
      </c>
      <c r="F100" s="47">
        <v>59</v>
      </c>
      <c r="G100" s="44"/>
    </row>
    <row r="101" spans="1:7" ht="21">
      <c r="A101" s="13">
        <v>87</v>
      </c>
      <c r="B101" s="29" t="s">
        <v>266</v>
      </c>
      <c r="C101" s="22" t="s">
        <v>19</v>
      </c>
      <c r="D101" s="21" t="s">
        <v>267</v>
      </c>
      <c r="E101" s="30" t="s">
        <v>268</v>
      </c>
      <c r="F101" s="47">
        <v>59</v>
      </c>
      <c r="G101" s="43"/>
    </row>
    <row r="102" spans="1:7" ht="21">
      <c r="A102" s="20">
        <v>88</v>
      </c>
      <c r="B102" s="29" t="s">
        <v>269</v>
      </c>
      <c r="C102" s="22" t="s">
        <v>19</v>
      </c>
      <c r="D102" s="21" t="s">
        <v>270</v>
      </c>
      <c r="E102" s="30" t="s">
        <v>271</v>
      </c>
      <c r="F102" s="47">
        <v>59</v>
      </c>
      <c r="G102" s="43"/>
    </row>
    <row r="103" spans="1:7" ht="21">
      <c r="A103" s="13">
        <v>89</v>
      </c>
      <c r="B103" s="31" t="s">
        <v>272</v>
      </c>
      <c r="C103" s="32" t="s">
        <v>19</v>
      </c>
      <c r="D103" s="33" t="s">
        <v>273</v>
      </c>
      <c r="E103" s="34" t="s">
        <v>101</v>
      </c>
      <c r="F103" s="39">
        <v>59</v>
      </c>
      <c r="G103" s="43"/>
    </row>
    <row r="104" spans="1:7" ht="21">
      <c r="A104" s="20">
        <v>90</v>
      </c>
      <c r="B104" s="29" t="s">
        <v>274</v>
      </c>
      <c r="C104" s="22" t="s">
        <v>275</v>
      </c>
      <c r="D104" s="21" t="s">
        <v>276</v>
      </c>
      <c r="E104" s="30" t="s">
        <v>268</v>
      </c>
      <c r="F104" s="62">
        <v>59</v>
      </c>
      <c r="G104" s="43"/>
    </row>
    <row r="105" spans="1:7" ht="21">
      <c r="A105" s="61"/>
      <c r="B105" s="55"/>
      <c r="C105" s="56"/>
      <c r="D105" s="57"/>
      <c r="E105" s="58"/>
      <c r="F105" s="59"/>
      <c r="G105" s="49"/>
    </row>
    <row r="106" spans="1:7" ht="21">
      <c r="A106" s="60" t="s">
        <v>277</v>
      </c>
      <c r="B106" s="60"/>
      <c r="C106" s="60"/>
      <c r="D106" s="60"/>
      <c r="E106" s="48">
        <v>90</v>
      </c>
      <c r="F106" s="48" t="s">
        <v>278</v>
      </c>
      <c r="G106" s="49"/>
    </row>
    <row r="107" spans="1:7" ht="21">
      <c r="A107" s="58"/>
      <c r="B107" s="58"/>
      <c r="C107" s="58"/>
      <c r="D107" s="58"/>
      <c r="E107" s="48"/>
      <c r="F107" s="48"/>
      <c r="G107" s="49"/>
    </row>
    <row r="108" spans="1:7" ht="21">
      <c r="A108" s="58"/>
      <c r="B108" s="58"/>
      <c r="C108" s="58"/>
      <c r="D108" s="58"/>
      <c r="E108" s="48"/>
      <c r="F108" s="48"/>
      <c r="G108" s="49"/>
    </row>
    <row r="109" spans="1:7" ht="21">
      <c r="A109" s="50"/>
      <c r="B109" s="51" t="s">
        <v>279</v>
      </c>
      <c r="C109" s="51"/>
      <c r="D109" s="48"/>
      <c r="E109" s="48"/>
      <c r="F109" s="48"/>
      <c r="G109" s="52"/>
    </row>
    <row r="110" spans="1:7" ht="21">
      <c r="A110" s="50"/>
      <c r="B110" s="51"/>
      <c r="C110" s="51"/>
      <c r="D110" s="51" t="s">
        <v>280</v>
      </c>
      <c r="E110" s="51"/>
      <c r="F110" s="51"/>
      <c r="G110" s="52"/>
    </row>
    <row r="111" spans="1:7" ht="23.25">
      <c r="A111" s="50"/>
      <c r="B111" s="53"/>
      <c r="C111" s="53"/>
      <c r="D111" s="51" t="s">
        <v>281</v>
      </c>
      <c r="E111" s="51"/>
      <c r="F111" s="51"/>
      <c r="G111" s="48"/>
    </row>
    <row r="112" spans="2:7" ht="23.25">
      <c r="B112" s="53"/>
      <c r="C112" s="53"/>
      <c r="D112" s="53"/>
      <c r="E112" s="54"/>
      <c r="F112" s="54"/>
      <c r="G112" s="48"/>
    </row>
    <row r="113" spans="2:7" ht="23.25">
      <c r="B113" s="53"/>
      <c r="C113" s="53"/>
      <c r="D113" s="51"/>
      <c r="E113" s="51"/>
      <c r="F113" s="53"/>
      <c r="G113" s="48"/>
    </row>
    <row r="114" spans="2:7" ht="23.25">
      <c r="B114" s="53"/>
      <c r="C114" s="53"/>
      <c r="D114" s="51"/>
      <c r="E114" s="51"/>
      <c r="F114" s="53"/>
      <c r="G114" s="53"/>
    </row>
    <row r="115" spans="2:7" ht="23.25">
      <c r="B115" s="53"/>
      <c r="C115" s="53"/>
      <c r="D115" s="51"/>
      <c r="E115" s="51"/>
      <c r="F115" s="48"/>
      <c r="G115" s="53"/>
    </row>
  </sheetData>
  <mergeCells count="14">
    <mergeCell ref="D114:E114"/>
    <mergeCell ref="D115:E115"/>
    <mergeCell ref="B110:C110"/>
    <mergeCell ref="D110:F110"/>
    <mergeCell ref="D111:F111"/>
    <mergeCell ref="D113:E113"/>
    <mergeCell ref="C13:D13"/>
    <mergeCell ref="C14:D14"/>
    <mergeCell ref="A106:D106"/>
    <mergeCell ref="B109:C109"/>
    <mergeCell ref="A9:G9"/>
    <mergeCell ref="A10:G10"/>
    <mergeCell ref="A11:G11"/>
    <mergeCell ref="C12:D12"/>
  </mergeCells>
  <printOptions/>
  <pageMargins left="0.35433070866141736" right="0.15748031496062992" top="0.5905511811023623" bottom="0.1968503937007874" header="0.5118110236220472" footer="0.5118110236220472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2012-01-16T03:31:28Z</cp:lastPrinted>
  <dcterms:created xsi:type="dcterms:W3CDTF">2012-01-16T03:27:32Z</dcterms:created>
  <dcterms:modified xsi:type="dcterms:W3CDTF">2012-01-16T03:31:30Z</dcterms:modified>
  <cp:category/>
  <cp:version/>
  <cp:contentType/>
  <cp:contentStatus/>
</cp:coreProperties>
</file>